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25AEF0E6-89C7-43D0-A579-A8362DB207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<sst xmlns="http://schemas.openxmlformats.org/spreadsheetml/2006/main" count="46" uniqueCount="42">
  <si>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</si>
  <si>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</si>
  <si>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</si>
  <si>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</si>
  <si>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</si>
  <si>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</si>
  <si>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</si>
  <si>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</si>
  <si>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</si>
  <si>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</si>
  <si>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</si>
  <si>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</si>
  <si>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</si>
  <si>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</si>
  <si>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</si>
  <si>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</si>
  <si>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</si>
  <si>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</si>
  <si>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</si>
  <si>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</si>
  <si>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</si>
  <si>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</si>
  <si>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</si>
  <si>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</si>
  <si>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</si>
  <si>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</si>
  <si>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</si>
  <si>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</si>
  <si>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</si>
  <si>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</si>
  <si>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</si>
  <si>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</si>
  <si>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</si>
  <si>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</si>
  <si>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</si>
  <si>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</si>
  <si>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</si>
  <si>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</si>
  <si>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</si>
  <si>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</si>
  <si>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23.01.2026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</si>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</sst>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40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41</v>
      </c>
      <c r="E13" s="21">
        <v>200</v>
      </c>
      <c r="F13" s="21">
        <v>18</v>
      </c>
      <c r="G13" s="21">
        <v>94.6</v>
      </c>
      <c r="H13" s="21">
        <v>2.16</v>
      </c>
      <c r="I13" s="21">
        <v>2.2799999999999998</v>
      </c>
      <c r="J13" s="32">
        <v>13.96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30</v>
      </c>
      <c r="F15" s="21">
        <v>6</v>
      </c>
      <c r="G15" s="21">
        <v>70.14</v>
      </c>
      <c r="H15" s="21">
        <v>2.37</v>
      </c>
      <c r="I15" s="21">
        <v>0.3</v>
      </c>
      <c r="J15" s="32">
        <v>0.63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30</v>
      </c>
      <c r="F16" s="21">
        <v>6</v>
      </c>
      <c r="G16" s="21">
        <v>68.97</v>
      </c>
      <c r="H16" s="21">
        <v>1.68</v>
      </c>
      <c r="I16" s="21">
        <v>0.33</v>
      </c>
      <c r="J16" s="32">
        <v>0.72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770</v>
      </c>
      <c r="F19" s="25">
        <f>SUM(F12:F18)</f>
        <v>88.93</v>
      </c>
      <c r="G19" s="25">
        <f t="shared" ref="G19:J19" si="1">SUM(G12:G18)</f>
        <v>761.38000000000011</v>
      </c>
      <c r="H19" s="25">
        <f t="shared" si="1"/>
        <v>28.71</v>
      </c>
      <c r="I19" s="25">
        <f t="shared" si="1"/>
        <v>16.189999999999998</v>
      </c>
      <c r="J19" s="25">
        <f t="shared" si="1"/>
        <v>94.29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2026-01-21T12:21:25Z</dcterms:modified>
</cp:coreProperties>
</file>