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6A4445E5-27CA-4D77-80C7-C4E735FAB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<sst xmlns="http://schemas.openxmlformats.org/spreadsheetml/2006/main" count="45" uniqueCount="40">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</sst>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39</v>
      </c>
      <c r="I1" t="s">
        <v>1</v>
      </c>
      <c r="J1" s="20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27</v>
      </c>
      <c r="C4" s="36">
        <v>203</v>
      </c>
      <c r="D4" s="27" t="s">
        <v>31</v>
      </c>
      <c r="E4" s="14">
        <v>150</v>
      </c>
      <c r="F4" s="21">
        <v>18.43</v>
      </c>
      <c r="G4" s="21">
        <v>195.72</v>
      </c>
      <c r="H4" s="21">
        <v>5.46</v>
      </c>
      <c r="I4" s="21">
        <v>5.79</v>
      </c>
      <c r="J4" s="32">
        <v>30.45</v>
      </c>
    </row>
    <row r="5" spans="1:10" x14ac:dyDescent="0.3">
      <c r="A5" s="6"/>
      <c r="B5" s="1" t="s">
        <v>11</v>
      </c>
      <c r="C5" s="37">
        <v>290</v>
      </c>
      <c r="D5" s="28" t="s">
        <v>32</v>
      </c>
      <c r="E5" s="16">
        <v>100</v>
      </c>
      <c r="F5" s="22">
        <v>25.5</v>
      </c>
      <c r="G5" s="22">
        <v>150</v>
      </c>
      <c r="H5" s="22">
        <v>11.78</v>
      </c>
      <c r="I5" s="22">
        <v>10.119999999999999</v>
      </c>
      <c r="J5" s="33">
        <v>2.93</v>
      </c>
    </row>
    <row r="6" spans="1:10" x14ac:dyDescent="0.3">
      <c r="A6" s="6"/>
      <c r="B6" s="1" t="s">
        <v>28</v>
      </c>
      <c r="C6" s="37" t="s">
        <v>23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30</v>
      </c>
      <c r="C7" s="38">
        <v>377</v>
      </c>
      <c r="D7" s="29" t="s">
        <v>33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518.48</v>
      </c>
      <c r="H8" s="21">
        <f t="shared" si="0"/>
        <v>21.31</v>
      </c>
      <c r="I8" s="21">
        <f t="shared" si="0"/>
        <v>16.43</v>
      </c>
      <c r="J8" s="21">
        <f t="shared" si="0"/>
        <v>48.129999999999995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8.8" x14ac:dyDescent="0.3">
      <c r="A12" s="6" t="s">
        <v>12</v>
      </c>
      <c r="B12" s="9" t="s">
        <v>13</v>
      </c>
      <c r="C12" s="39">
        <v>71</v>
      </c>
      <c r="D12" s="30" t="s">
        <v>34</v>
      </c>
      <c r="E12" s="24">
        <v>60</v>
      </c>
      <c r="F12" s="24">
        <v>9</v>
      </c>
      <c r="G12" s="24">
        <v>7.2</v>
      </c>
      <c r="H12" s="24">
        <v>0.42</v>
      </c>
      <c r="I12" s="24">
        <v>0.06</v>
      </c>
      <c r="J12" s="35">
        <v>1.1399999999999999</v>
      </c>
    </row>
    <row r="13" spans="1:10" x14ac:dyDescent="0.3">
      <c r="A13" s="6"/>
      <c r="B13" s="1" t="s">
        <v>14</v>
      </c>
      <c r="C13" s="37">
        <v>102</v>
      </c>
      <c r="D13" s="28" t="s">
        <v>35</v>
      </c>
      <c r="E13" s="22">
        <v>250</v>
      </c>
      <c r="F13" s="22">
        <v>10.5</v>
      </c>
      <c r="G13" s="22">
        <v>148.25</v>
      </c>
      <c r="H13" s="22">
        <v>5.5</v>
      </c>
      <c r="I13" s="22">
        <v>5.27</v>
      </c>
      <c r="J13" s="33">
        <v>16.53</v>
      </c>
    </row>
    <row r="14" spans="1:10" x14ac:dyDescent="0.3">
      <c r="A14" s="6"/>
      <c r="B14" s="1" t="s">
        <v>27</v>
      </c>
      <c r="C14" s="37">
        <v>128</v>
      </c>
      <c r="D14" s="28" t="s">
        <v>36</v>
      </c>
      <c r="E14" s="22">
        <v>150</v>
      </c>
      <c r="F14" s="22">
        <v>10.43</v>
      </c>
      <c r="G14" s="22">
        <v>172.86</v>
      </c>
      <c r="H14" s="22">
        <v>3.1</v>
      </c>
      <c r="I14" s="22">
        <v>9.15</v>
      </c>
      <c r="J14" s="33">
        <v>17.98</v>
      </c>
    </row>
    <row r="15" spans="1:10" x14ac:dyDescent="0.3">
      <c r="A15" s="6"/>
      <c r="B15" s="1" t="s">
        <v>15</v>
      </c>
      <c r="C15" s="37">
        <v>279</v>
      </c>
      <c r="D15" s="28" t="s">
        <v>37</v>
      </c>
      <c r="E15" s="22">
        <v>100</v>
      </c>
      <c r="F15" s="22">
        <v>15</v>
      </c>
      <c r="G15" s="22">
        <v>129.09</v>
      </c>
      <c r="H15" s="22">
        <v>6.78</v>
      </c>
      <c r="I15" s="22">
        <v>7.54</v>
      </c>
      <c r="J15" s="33">
        <v>8.58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38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840</v>
      </c>
      <c r="F19" s="26">
        <f>SUM(F12:F18)</f>
        <v>59.93</v>
      </c>
      <c r="G19" s="26">
        <f t="shared" ref="G19:J19" si="1">SUM(G12:G18)</f>
        <v>731.08</v>
      </c>
      <c r="H19" s="26">
        <f t="shared" si="1"/>
        <v>21.880000000000003</v>
      </c>
      <c r="I19" s="26">
        <f t="shared" si="1"/>
        <v>23.14</v>
      </c>
      <c r="J19" s="26">
        <f t="shared" si="1"/>
        <v>66.790000000000006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2025-10-08T12:36:14Z</dcterms:modified>
</cp:coreProperties>
</file>